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<sst xmlns="http://schemas.openxmlformats.org/spreadsheetml/2006/main" count="114" uniqueCount="112">
  <si>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</si>
  <si>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</si>
  <si>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环设191</t>
  </si>
  <si>
    <t>姓名</t>
  </si>
  <si>
    <t>于子暄</t>
  </si>
  <si>
    <t>学号</t>
  </si>
  <si>
    <t>191401413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</si>
  <si>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</si>
  <si>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</si>
  <si>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</si>
  <si>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</si>
  <si>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</si>
  <si>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</si>
  <si>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</si>
  <si>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</si>
  <si>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</si>
  <si>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</si>
  <si>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</si>
  <si>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</si>
  <si>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</si>
  <si>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</si>
  <si>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</si>
  <si>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</si>
  <si>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</si>
  <si>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</si>
  <si>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</si>
  <si>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</si>
  <si>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</si>
  <si>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</si>
  <si>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</si>
  <si>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</si>
  <si>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</si>
  <si>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</si>
  <si>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图书漂流</t>
  </si>
  <si>
    <t>宿舍服务日*2</t>
  </si>
  <si>
    <t>跆有爱，拳北林</t>
  </si>
  <si>
    <t>北林阳光99公益周hello小孩</t>
  </si>
  <si>
    <t>双十一近邻宝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</si>
  <si>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</si>
  <si>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</si>
  <si>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</si>
  <si>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</si>
  <si>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</si>
  <si>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</si>
  <si>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</si>
  <si>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 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</si>
  <si>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</si>
  <si>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</si>
  <si>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</si>
  <si>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</si>
  <si>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</si>
  <si>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</si>
  <si>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艺起就业，云助扶贫社会实践院三等奖</t>
  </si>
  <si>
    <t>（2.2.2）</t>
  </si>
  <si>
    <t>先进集体表彰</t>
  </si>
  <si>
    <t>（2.2.3）</t>
  </si>
  <si>
    <t>院级优秀团日活动___优秀___奖</t>
  </si>
  <si>
    <t>取最高不累加</t>
  </si>
  <si>
    <t>院级优秀团支部_优秀__奖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</si>
  <si>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</si>
  <si>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</si>
  <si>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</si>
  <si>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</si>
  <si>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</si>
  <si>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</si>
  <si>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2021春季运动会表演校级第四名</t>
  </si>
  <si>
    <t>2020首都高校武术比赛市级第一名</t>
  </si>
  <si>
    <t>模拟求职大赛</t>
  </si>
  <si>
    <t>比手势宿舍打卡</t>
  </si>
  <si>
    <t>129长跑</t>
  </si>
  <si>
    <t>无此加分项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</si>
  <si>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</si>
  <si>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</si>
  <si>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</si>
  <si>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</si>
  <si>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</si>
  <si>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</si>
  <si>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</si>
  <si>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</si>
  <si>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</si>
  <si>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</si>
  <si>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</si>
  <si>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</si>
  <si>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</si>
  <si>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</si>
  <si>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</si>
  <si>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</si>
  <si>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新人杯鼓励奖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</si>
  <si>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</si>
  <si>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</si>
  <si>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</si>
  <si>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</si>
  <si>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</si>
  <si>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</si>
  <si>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</si>
  <si>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</si>
  <si>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</si>
  <si>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</si>
  <si>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</si>
  <si>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</si>
  <si>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</si>
  <si>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</si>
  <si>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院学生事务中心策划部副部长</t>
  </si>
  <si>
    <t>专业技能及等级考试</t>
  </si>
  <si>
    <t>（4.2.1）</t>
  </si>
  <si>
    <t>辅修且拿到结业证</t>
  </si>
  <si>
    <t>（4.2.2）</t>
  </si>
  <si>
    <t>普通话水平测试等级证书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</si>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</sst>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3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4" borderId="33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10" borderId="39" applyNumberFormat="0" applyAlignment="0" applyProtection="0">
      <alignment vertical="center"/>
    </xf>
    <xf numFmtId="0" fontId="24" fillId="10" borderId="35" applyNumberFormat="0" applyAlignment="0" applyProtection="0">
      <alignment vertical="center"/>
    </xf>
    <xf numFmtId="0" fontId="27" fillId="17" borderId="36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Alignment="1">
      <alignment horizontal="center" vertical="center" wrapText="1"/>
    </xf>
    <xf numFmtId="0" fontId="5" fillId="3" borderId="19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5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3" borderId="16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>
      <alignment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12" fillId="2" borderId="3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>
      <alignment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3" fillId="2" borderId="31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 wrapText="1"/>
    </xf>
    <xf numFmtId="49" fontId="12" fillId="2" borderId="31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60" zoomScaleNormal="160" topLeftCell="A6" workbookViewId="0">
      <selection activeCell="G50" sqref="G5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8">
        <v>20624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4" t="s">
        <v>11</v>
      </c>
      <c r="G3" s="13" t="s">
        <v>12</v>
      </c>
      <c r="H3" s="13" t="s">
        <v>13</v>
      </c>
      <c r="I3" s="79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1"/>
      <c r="H5" s="28"/>
      <c r="I5" s="80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4.25" spans="1:252">
      <c r="A6" s="23"/>
      <c r="B6" s="24"/>
      <c r="C6" s="25" t="s">
        <v>22</v>
      </c>
      <c r="D6" s="26" t="s">
        <v>23</v>
      </c>
      <c r="E6" s="29">
        <v>3</v>
      </c>
      <c r="F6" s="20"/>
      <c r="G6" s="21"/>
      <c r="H6" s="28"/>
      <c r="I6" s="80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21" spans="1:252">
      <c r="A7" s="23"/>
      <c r="B7" s="24"/>
      <c r="C7" s="25" t="s">
        <v>24</v>
      </c>
      <c r="D7" s="26" t="s">
        <v>25</v>
      </c>
      <c r="E7" s="27">
        <v>5</v>
      </c>
      <c r="F7" s="20"/>
      <c r="G7" s="21"/>
      <c r="H7" s="28"/>
      <c r="I7" s="80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" customHeight="1" spans="1:252">
      <c r="A8" s="23"/>
      <c r="B8" s="24"/>
      <c r="C8" s="25" t="s">
        <v>26</v>
      </c>
      <c r="D8" s="30" t="s">
        <v>27</v>
      </c>
      <c r="E8" s="29"/>
      <c r="F8" s="20"/>
      <c r="G8" s="21"/>
      <c r="H8" s="28"/>
      <c r="I8" s="80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4.25" spans="1:252">
      <c r="A9" s="23"/>
      <c r="B9" s="24" t="s">
        <v>28</v>
      </c>
      <c r="C9" s="31" t="s">
        <v>29</v>
      </c>
      <c r="D9" s="26" t="s">
        <v>30</v>
      </c>
      <c r="E9" s="32"/>
      <c r="F9" s="20"/>
      <c r="G9" s="21"/>
      <c r="H9" s="28"/>
      <c r="I9" s="80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4.25" spans="1:252">
      <c r="A10" s="23"/>
      <c r="B10" s="33"/>
      <c r="C10" s="25" t="s">
        <v>31</v>
      </c>
      <c r="D10" s="34" t="s">
        <v>32</v>
      </c>
      <c r="E10" s="27">
        <v>15</v>
      </c>
      <c r="F10" s="20"/>
      <c r="G10" s="21"/>
      <c r="H10" s="28"/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4.25" spans="1:252">
      <c r="A11" s="23"/>
      <c r="B11" s="33"/>
      <c r="C11" s="25"/>
      <c r="D11" s="35" t="s">
        <v>33</v>
      </c>
      <c r="E11" s="27"/>
      <c r="F11" s="20"/>
      <c r="G11" s="21"/>
      <c r="H11" s="28"/>
      <c r="I11" s="80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s="3" customFormat="1" ht="14.25" spans="1:252">
      <c r="A12" s="23"/>
      <c r="B12" s="33"/>
      <c r="C12" s="25"/>
      <c r="D12" s="34" t="s">
        <v>34</v>
      </c>
      <c r="E12" s="27"/>
      <c r="F12" s="20"/>
      <c r="G12" s="21"/>
      <c r="H12" s="28"/>
      <c r="I12" s="8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</row>
    <row r="13" s="3" customFormat="1" ht="14.25" spans="1:252">
      <c r="A13" s="23"/>
      <c r="B13" s="33"/>
      <c r="C13" s="25"/>
      <c r="D13" s="36" t="s">
        <v>35</v>
      </c>
      <c r="E13" s="27"/>
      <c r="F13" s="20"/>
      <c r="G13" s="21"/>
      <c r="H13" s="28"/>
      <c r="I13" s="80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</row>
    <row r="14" s="3" customFormat="1" ht="14.25" spans="1:252">
      <c r="A14" s="23"/>
      <c r="B14" s="33"/>
      <c r="C14" s="25"/>
      <c r="D14" s="36" t="s">
        <v>36</v>
      </c>
      <c r="E14" s="27"/>
      <c r="F14" s="20"/>
      <c r="G14" s="21"/>
      <c r="H14" s="28"/>
      <c r="I14" s="80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</row>
    <row r="15" s="3" customFormat="1" ht="14.25" spans="1:252">
      <c r="A15" s="23"/>
      <c r="B15" s="33"/>
      <c r="C15" s="25"/>
      <c r="D15" s="36" t="s">
        <v>37</v>
      </c>
      <c r="E15" s="27"/>
      <c r="F15" s="20"/>
      <c r="G15" s="21"/>
      <c r="H15" s="28"/>
      <c r="I15" s="82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</row>
    <row r="16" s="3" customFormat="1" ht="14.25" spans="1:252">
      <c r="A16" s="37"/>
      <c r="B16" s="38"/>
      <c r="C16" s="39" t="s">
        <v>38</v>
      </c>
      <c r="D16" s="40" t="s">
        <v>39</v>
      </c>
      <c r="E16" s="41"/>
      <c r="F16" s="42"/>
      <c r="G16" s="43"/>
      <c r="H16" s="44"/>
      <c r="I16" s="83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</row>
    <row r="17" ht="14.25" customHeight="1" spans="1:9">
      <c r="A17" s="24" t="s">
        <v>40</v>
      </c>
      <c r="B17" s="24" t="s">
        <v>41</v>
      </c>
      <c r="C17" s="25" t="s">
        <v>42</v>
      </c>
      <c r="D17" s="45" t="s">
        <v>43</v>
      </c>
      <c r="E17" s="28">
        <v>5</v>
      </c>
      <c r="F17" s="20">
        <v>0</v>
      </c>
      <c r="G17" s="21">
        <v>5</v>
      </c>
      <c r="H17" s="28"/>
      <c r="I17" s="84"/>
    </row>
    <row r="18" ht="14.25" customHeight="1" spans="1:9">
      <c r="A18" s="46"/>
      <c r="B18" s="24"/>
      <c r="C18" s="25" t="s">
        <v>44</v>
      </c>
      <c r="D18" s="45" t="s">
        <v>45</v>
      </c>
      <c r="E18" s="28">
        <v>5</v>
      </c>
      <c r="F18" s="20">
        <v>0</v>
      </c>
      <c r="G18" s="21">
        <v>5</v>
      </c>
      <c r="H18" s="28"/>
      <c r="I18" s="84"/>
    </row>
    <row r="19" ht="14.25" customHeight="1" spans="1:9">
      <c r="A19" s="46"/>
      <c r="B19" s="24"/>
      <c r="C19" s="25" t="s">
        <v>46</v>
      </c>
      <c r="D19" s="45" t="s">
        <v>47</v>
      </c>
      <c r="E19" s="28"/>
      <c r="F19" s="20"/>
      <c r="G19" s="21"/>
      <c r="H19" s="28"/>
      <c r="I19" s="85"/>
    </row>
    <row r="20" ht="14.25" customHeight="1" spans="1:9">
      <c r="A20" s="46"/>
      <c r="B20" s="24"/>
      <c r="C20" s="25" t="s">
        <v>48</v>
      </c>
      <c r="D20" s="45" t="s">
        <v>49</v>
      </c>
      <c r="E20" s="28"/>
      <c r="F20" s="20"/>
      <c r="G20" s="21"/>
      <c r="H20" s="28"/>
      <c r="I20" s="85"/>
    </row>
    <row r="21" ht="21" spans="1:9">
      <c r="A21" s="46"/>
      <c r="B21" s="24" t="s">
        <v>50</v>
      </c>
      <c r="C21" s="25" t="s">
        <v>51</v>
      </c>
      <c r="D21" s="26" t="s">
        <v>52</v>
      </c>
      <c r="E21" s="28">
        <v>5</v>
      </c>
      <c r="F21" s="20">
        <v>0</v>
      </c>
      <c r="G21" s="21">
        <v>5</v>
      </c>
      <c r="H21" s="28"/>
      <c r="I21" s="84"/>
    </row>
    <row r="22" ht="14.25" spans="1:9">
      <c r="A22" s="46"/>
      <c r="B22" s="46"/>
      <c r="C22" s="25" t="s">
        <v>53</v>
      </c>
      <c r="D22" s="45" t="s">
        <v>54</v>
      </c>
      <c r="E22" s="28"/>
      <c r="F22" s="20"/>
      <c r="G22" s="21"/>
      <c r="H22" s="28"/>
      <c r="I22" s="86"/>
    </row>
    <row r="23" ht="21" spans="1:9">
      <c r="A23" s="46"/>
      <c r="B23" s="46"/>
      <c r="C23" s="25" t="s">
        <v>55</v>
      </c>
      <c r="D23" s="47" t="s">
        <v>56</v>
      </c>
      <c r="E23" s="48">
        <v>4</v>
      </c>
      <c r="F23" s="49">
        <v>4</v>
      </c>
      <c r="G23" s="50">
        <v>4</v>
      </c>
      <c r="H23" s="25"/>
      <c r="I23" s="87" t="s">
        <v>57</v>
      </c>
    </row>
    <row r="24" ht="14.25" spans="1:9">
      <c r="A24" s="46"/>
      <c r="B24" s="46"/>
      <c r="C24" s="25"/>
      <c r="D24" s="47" t="s">
        <v>58</v>
      </c>
      <c r="E24" s="48"/>
      <c r="F24" s="51"/>
      <c r="G24" s="52"/>
      <c r="H24" s="25"/>
      <c r="I24" s="88"/>
    </row>
    <row r="25" ht="14.25" spans="1:9">
      <c r="A25" s="46"/>
      <c r="B25" s="46"/>
      <c r="C25" s="25" t="s">
        <v>59</v>
      </c>
      <c r="D25" s="45" t="s">
        <v>60</v>
      </c>
      <c r="E25" s="28"/>
      <c r="F25" s="20"/>
      <c r="G25" s="21"/>
      <c r="H25" s="28"/>
      <c r="I25" s="84"/>
    </row>
    <row r="26" ht="20" customHeight="1" spans="1:9">
      <c r="A26" s="46"/>
      <c r="B26" s="24" t="s">
        <v>61</v>
      </c>
      <c r="C26" s="25" t="s">
        <v>62</v>
      </c>
      <c r="D26" s="53" t="s">
        <v>63</v>
      </c>
      <c r="E26" s="28"/>
      <c r="F26" s="20"/>
      <c r="G26" s="21"/>
      <c r="H26" s="28"/>
      <c r="I26" s="85"/>
    </row>
    <row r="27" s="4" customFormat="1" ht="20" customHeight="1" spans="1:252">
      <c r="A27" s="46"/>
      <c r="B27" s="24"/>
      <c r="C27" s="25" t="s">
        <v>64</v>
      </c>
      <c r="D27" s="54" t="s">
        <v>65</v>
      </c>
      <c r="E27" s="28">
        <v>6</v>
      </c>
      <c r="F27" s="20">
        <v>6</v>
      </c>
      <c r="G27" s="21">
        <v>6</v>
      </c>
      <c r="H27" s="28"/>
      <c r="I27" s="85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89"/>
      <c r="FW27" s="89"/>
      <c r="FX27" s="89"/>
      <c r="FY27" s="89"/>
      <c r="FZ27" s="89"/>
      <c r="GA27" s="89"/>
      <c r="GB27" s="89"/>
      <c r="GC27" s="89"/>
      <c r="GD27" s="89"/>
      <c r="GE27" s="89"/>
      <c r="GF27" s="89"/>
      <c r="GG27" s="89"/>
      <c r="GH27" s="89"/>
      <c r="GI27" s="89"/>
      <c r="GJ27" s="89"/>
      <c r="GK27" s="89"/>
      <c r="GL27" s="89"/>
      <c r="GM27" s="89"/>
      <c r="GN27" s="89"/>
      <c r="GO27" s="89"/>
      <c r="GP27" s="89"/>
      <c r="GQ27" s="89"/>
      <c r="GR27" s="89"/>
      <c r="GS27" s="89"/>
      <c r="GT27" s="89"/>
      <c r="GU27" s="89"/>
      <c r="GV27" s="89"/>
      <c r="GW27" s="89"/>
      <c r="GX27" s="89"/>
      <c r="GY27" s="89"/>
      <c r="GZ27" s="89"/>
      <c r="HA27" s="89"/>
      <c r="HB27" s="89"/>
      <c r="HC27" s="89"/>
      <c r="HD27" s="89"/>
      <c r="HE27" s="89"/>
      <c r="HF27" s="89"/>
      <c r="HG27" s="89"/>
      <c r="HH27" s="89"/>
      <c r="HI27" s="89"/>
      <c r="HJ27" s="89"/>
      <c r="HK27" s="89"/>
      <c r="HL27" s="89"/>
      <c r="HM27" s="89"/>
      <c r="HN27" s="89"/>
      <c r="HO27" s="89"/>
      <c r="HP27" s="89"/>
      <c r="HQ27" s="89"/>
      <c r="HR27" s="89"/>
      <c r="HS27" s="89"/>
      <c r="HT27" s="89"/>
      <c r="HU27" s="89"/>
      <c r="HV27" s="89"/>
      <c r="HW27" s="89"/>
      <c r="HX27" s="89"/>
      <c r="HY27" s="89"/>
      <c r="HZ27" s="89"/>
      <c r="IA27" s="89"/>
      <c r="IB27" s="89"/>
      <c r="IC27" s="89"/>
      <c r="ID27" s="89"/>
      <c r="IE27" s="89"/>
      <c r="IF27" s="89"/>
      <c r="IG27" s="89"/>
      <c r="IH27" s="89"/>
      <c r="II27" s="89"/>
      <c r="IJ27" s="89"/>
      <c r="IK27" s="89"/>
      <c r="IL27" s="89"/>
      <c r="IM27" s="89"/>
      <c r="IN27" s="89"/>
      <c r="IO27" s="89"/>
      <c r="IP27" s="89"/>
      <c r="IQ27" s="89"/>
      <c r="IR27" s="89"/>
    </row>
    <row r="28" ht="20" customHeight="1" spans="1:9">
      <c r="A28" s="46"/>
      <c r="B28" s="24"/>
      <c r="C28" s="25"/>
      <c r="D28" s="55" t="s">
        <v>66</v>
      </c>
      <c r="E28" s="28">
        <v>14</v>
      </c>
      <c r="F28" s="20">
        <v>14</v>
      </c>
      <c r="G28" s="21">
        <v>14</v>
      </c>
      <c r="H28" s="28"/>
      <c r="I28" s="85"/>
    </row>
    <row r="29" ht="20" customHeight="1" spans="1:9">
      <c r="A29" s="46"/>
      <c r="B29" s="24"/>
      <c r="C29" s="25"/>
      <c r="D29" s="54" t="s">
        <v>67</v>
      </c>
      <c r="E29" s="28">
        <v>2</v>
      </c>
      <c r="F29" s="20">
        <v>0</v>
      </c>
      <c r="G29" s="21">
        <v>2</v>
      </c>
      <c r="H29" s="28"/>
      <c r="I29" s="85"/>
    </row>
    <row r="30" ht="20" customHeight="1" spans="1:9">
      <c r="A30" s="46"/>
      <c r="B30" s="24"/>
      <c r="C30" s="25"/>
      <c r="D30" s="54" t="s">
        <v>68</v>
      </c>
      <c r="E30" s="28">
        <v>2</v>
      </c>
      <c r="F30" s="20">
        <v>2</v>
      </c>
      <c r="G30" s="21">
        <v>2</v>
      </c>
      <c r="H30" s="28"/>
      <c r="I30" s="85"/>
    </row>
    <row r="31" ht="20" customHeight="1" spans="1:9">
      <c r="A31" s="46"/>
      <c r="B31" s="24"/>
      <c r="C31" s="25"/>
      <c r="D31" s="54" t="s">
        <v>69</v>
      </c>
      <c r="E31" s="28">
        <v>2</v>
      </c>
      <c r="F31" s="20">
        <v>0</v>
      </c>
      <c r="G31" s="21">
        <v>0</v>
      </c>
      <c r="H31" s="28"/>
      <c r="I31" s="85" t="s">
        <v>70</v>
      </c>
    </row>
    <row r="32" ht="20" customHeight="1" spans="1:9">
      <c r="A32" s="46"/>
      <c r="B32" s="46"/>
      <c r="C32" s="25"/>
      <c r="D32" s="45" t="s">
        <v>71</v>
      </c>
      <c r="E32" s="28">
        <v>2</v>
      </c>
      <c r="F32" s="20">
        <v>2</v>
      </c>
      <c r="G32" s="21">
        <v>2</v>
      </c>
      <c r="H32" s="28"/>
      <c r="I32" s="86"/>
    </row>
    <row r="33" ht="14.25" customHeight="1" spans="1:9">
      <c r="A33" s="56" t="s">
        <v>72</v>
      </c>
      <c r="B33" s="16" t="s">
        <v>73</v>
      </c>
      <c r="C33" s="17" t="s">
        <v>74</v>
      </c>
      <c r="D33" s="18" t="s">
        <v>75</v>
      </c>
      <c r="E33" s="22"/>
      <c r="F33" s="57"/>
      <c r="G33" s="58"/>
      <c r="H33" s="22"/>
      <c r="I33" s="82"/>
    </row>
    <row r="34" ht="14.25" customHeight="1" spans="1:9">
      <c r="A34" s="59"/>
      <c r="B34" s="24"/>
      <c r="C34" s="25" t="s">
        <v>76</v>
      </c>
      <c r="D34" s="26" t="s">
        <v>77</v>
      </c>
      <c r="E34" s="60"/>
      <c r="F34" s="20"/>
      <c r="G34" s="21"/>
      <c r="H34" s="28"/>
      <c r="I34" s="90"/>
    </row>
    <row r="35" ht="14.25" customHeight="1" spans="1:9">
      <c r="A35" s="59"/>
      <c r="B35" s="24"/>
      <c r="C35" s="25" t="s">
        <v>78</v>
      </c>
      <c r="D35" s="26" t="s">
        <v>79</v>
      </c>
      <c r="E35" s="60"/>
      <c r="F35" s="20"/>
      <c r="G35" s="21"/>
      <c r="H35" s="28"/>
      <c r="I35" s="91"/>
    </row>
    <row r="36" ht="14.25" customHeight="1" spans="1:9">
      <c r="A36" s="59"/>
      <c r="B36" s="24"/>
      <c r="C36" s="25" t="s">
        <v>80</v>
      </c>
      <c r="D36" s="47" t="s">
        <v>81</v>
      </c>
      <c r="E36" s="60"/>
      <c r="F36" s="20"/>
      <c r="G36" s="21"/>
      <c r="H36" s="28"/>
      <c r="I36" s="90"/>
    </row>
    <row r="37" ht="14.25" customHeight="1" spans="1:9">
      <c r="A37" s="59"/>
      <c r="B37" s="24"/>
      <c r="C37" s="25" t="s">
        <v>82</v>
      </c>
      <c r="D37" s="47" t="s">
        <v>83</v>
      </c>
      <c r="E37" s="60"/>
      <c r="F37" s="20"/>
      <c r="G37" s="21"/>
      <c r="H37" s="28"/>
      <c r="I37" s="90"/>
    </row>
    <row r="38" ht="21" customHeight="1" spans="1:9">
      <c r="A38" s="59"/>
      <c r="B38" s="24" t="s">
        <v>84</v>
      </c>
      <c r="C38" s="25" t="s">
        <v>85</v>
      </c>
      <c r="D38" s="45" t="s">
        <v>86</v>
      </c>
      <c r="E38" s="60"/>
      <c r="F38" s="20"/>
      <c r="G38" s="21"/>
      <c r="H38" s="28"/>
      <c r="I38" s="92"/>
    </row>
    <row r="39" ht="21" customHeight="1" spans="1:9">
      <c r="A39" s="59"/>
      <c r="B39" s="24"/>
      <c r="C39" s="25"/>
      <c r="D39" s="45" t="s">
        <v>87</v>
      </c>
      <c r="E39" s="60">
        <v>10</v>
      </c>
      <c r="F39" s="20"/>
      <c r="G39" s="21">
        <v>8</v>
      </c>
      <c r="H39" s="28"/>
      <c r="I39" s="92" t="s">
        <v>88</v>
      </c>
    </row>
    <row r="40" ht="14.25" customHeight="1" spans="1:9">
      <c r="A40" s="59"/>
      <c r="B40" s="24" t="s">
        <v>89</v>
      </c>
      <c r="C40" s="25" t="s">
        <v>90</v>
      </c>
      <c r="D40" s="45" t="s">
        <v>91</v>
      </c>
      <c r="E40" s="60"/>
      <c r="F40" s="20"/>
      <c r="G40" s="21"/>
      <c r="H40" s="28"/>
      <c r="I40" s="93"/>
    </row>
    <row r="41" ht="14.25" customHeight="1" spans="1:9">
      <c r="A41" s="59"/>
      <c r="B41" s="46"/>
      <c r="C41" s="25" t="s">
        <v>92</v>
      </c>
      <c r="D41" s="45" t="s">
        <v>93</v>
      </c>
      <c r="E41" s="60"/>
      <c r="F41" s="20"/>
      <c r="G41" s="21"/>
      <c r="H41" s="28"/>
      <c r="I41" s="90"/>
    </row>
    <row r="42" ht="14.25" customHeight="1" spans="1:9">
      <c r="A42" s="59"/>
      <c r="B42" s="24" t="s">
        <v>94</v>
      </c>
      <c r="C42" s="25" t="s">
        <v>95</v>
      </c>
      <c r="D42" s="45" t="s">
        <v>96</v>
      </c>
      <c r="E42" s="60"/>
      <c r="F42" s="20"/>
      <c r="G42" s="21"/>
      <c r="H42" s="28"/>
      <c r="I42" s="90"/>
    </row>
    <row r="43" ht="14.25" customHeight="1" spans="1:9">
      <c r="A43" s="59"/>
      <c r="B43" s="46"/>
      <c r="C43" s="25" t="s">
        <v>97</v>
      </c>
      <c r="D43" s="45" t="s">
        <v>98</v>
      </c>
      <c r="E43" s="60"/>
      <c r="F43" s="20"/>
      <c r="G43" s="21"/>
      <c r="H43" s="28"/>
      <c r="I43" s="90"/>
    </row>
    <row r="44" ht="14.25" spans="1:9">
      <c r="A44" s="61" t="s">
        <v>99</v>
      </c>
      <c r="B44" s="24" t="s">
        <v>100</v>
      </c>
      <c r="C44" s="25" t="s">
        <v>101</v>
      </c>
      <c r="D44" s="45" t="s">
        <v>102</v>
      </c>
      <c r="E44" s="28">
        <v>14</v>
      </c>
      <c r="F44" s="20">
        <v>14</v>
      </c>
      <c r="G44" s="21">
        <v>14</v>
      </c>
      <c r="H44" s="28"/>
      <c r="I44" s="90"/>
    </row>
    <row r="45" ht="14.25" customHeight="1" spans="1:9">
      <c r="A45" s="59"/>
      <c r="B45" s="24" t="s">
        <v>103</v>
      </c>
      <c r="C45" s="25" t="s">
        <v>104</v>
      </c>
      <c r="D45" s="45" t="s">
        <v>105</v>
      </c>
      <c r="E45" s="60"/>
      <c r="F45" s="20"/>
      <c r="G45" s="21"/>
      <c r="H45" s="28"/>
      <c r="I45" s="90"/>
    </row>
    <row r="46" ht="14.25" customHeight="1" spans="1:9">
      <c r="A46" s="59"/>
      <c r="B46" s="24"/>
      <c r="C46" s="25" t="s">
        <v>106</v>
      </c>
      <c r="D46" s="62" t="s">
        <v>107</v>
      </c>
      <c r="E46" s="28">
        <v>5</v>
      </c>
      <c r="F46" s="42">
        <v>5</v>
      </c>
      <c r="G46" s="43">
        <v>5</v>
      </c>
      <c r="H46" s="28"/>
      <c r="I46" s="83" t="s">
        <v>57</v>
      </c>
    </row>
    <row r="47" ht="14.25" customHeight="1" spans="1:9">
      <c r="A47" s="59"/>
      <c r="B47" s="46"/>
      <c r="C47" s="25"/>
      <c r="D47" s="63" t="s">
        <v>108</v>
      </c>
      <c r="E47" s="28">
        <v>5</v>
      </c>
      <c r="F47" s="57"/>
      <c r="G47" s="58"/>
      <c r="H47" s="28"/>
      <c r="I47" s="82"/>
    </row>
    <row r="48" ht="16.25" customHeight="1" spans="1:9">
      <c r="A48" s="64" t="s">
        <v>109</v>
      </c>
      <c r="B48" s="65"/>
      <c r="C48" s="66"/>
      <c r="D48" s="67"/>
      <c r="F48" s="20"/>
      <c r="G48" s="21"/>
      <c r="H48" s="28"/>
      <c r="I48" s="90"/>
    </row>
    <row r="49" ht="16.25" customHeight="1" spans="1:9">
      <c r="A49" s="68"/>
      <c r="B49" s="69"/>
      <c r="C49" s="70"/>
      <c r="D49" s="71"/>
      <c r="E49" s="72"/>
      <c r="F49" s="42"/>
      <c r="G49" s="43"/>
      <c r="H49" s="44"/>
      <c r="I49" s="83"/>
    </row>
    <row r="50" customHeight="1" spans="1:9">
      <c r="A50" s="10" t="s">
        <v>110</v>
      </c>
      <c r="B50" s="11"/>
      <c r="C50" s="11"/>
      <c r="D50" s="12"/>
      <c r="E50" s="73">
        <v>100</v>
      </c>
      <c r="F50" s="74">
        <v>87</v>
      </c>
      <c r="G50" s="75">
        <v>100</v>
      </c>
      <c r="H50" s="73"/>
      <c r="I50" s="94" t="s">
        <v>19</v>
      </c>
    </row>
    <row r="51" ht="26.5" customHeight="1" spans="1:9">
      <c r="A51" s="10" t="s">
        <v>111</v>
      </c>
      <c r="B51" s="11"/>
      <c r="C51" s="11"/>
      <c r="D51" s="12"/>
      <c r="E51" s="76"/>
      <c r="F51" s="76"/>
      <c r="G51" s="76"/>
      <c r="H51" s="76"/>
      <c r="I51" s="95"/>
    </row>
  </sheetData>
  <mergeCells count="32">
    <mergeCell ref="A1:I1"/>
    <mergeCell ref="A3:D3"/>
    <mergeCell ref="A51:D51"/>
    <mergeCell ref="E51:I51"/>
    <mergeCell ref="A4:A16"/>
    <mergeCell ref="A17:A32"/>
    <mergeCell ref="A33:A43"/>
    <mergeCell ref="A44:A47"/>
    <mergeCell ref="B4:B8"/>
    <mergeCell ref="B9:B16"/>
    <mergeCell ref="B17:B20"/>
    <mergeCell ref="B21:B25"/>
    <mergeCell ref="B26:B32"/>
    <mergeCell ref="B33:B37"/>
    <mergeCell ref="B40:B41"/>
    <mergeCell ref="B42:B43"/>
    <mergeCell ref="B45:B47"/>
    <mergeCell ref="C10:C15"/>
    <mergeCell ref="C23:C24"/>
    <mergeCell ref="C27:C32"/>
    <mergeCell ref="C46:C47"/>
    <mergeCell ref="E10:E15"/>
    <mergeCell ref="E23:E24"/>
    <mergeCell ref="F4:F15"/>
    <mergeCell ref="F23:F24"/>
    <mergeCell ref="F46:F47"/>
    <mergeCell ref="G4:G15"/>
    <mergeCell ref="G23:G24"/>
    <mergeCell ref="G46:G47"/>
    <mergeCell ref="I4:I15"/>
    <mergeCell ref="I23:I24"/>
    <mergeCell ref="I46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2016-09-21T03:08:00Z</dcterms:created>
  <dcterms:modified xsi:type="dcterms:W3CDTF">2021-10-07T12:20:18Z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6CCB8949C4A1280508044E617C1344C7</vt:lpwstr>
  </property>
</Properties>
</file>